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GYB69841" sheetId="11" r:id="rId1"/>
  </sheets>
  <definedNames>
    <definedName name="_xlnm._FilterDatabase" localSheetId="0" hidden="1">'GYB69841'!$A$4:$D$54</definedName>
  </definedNames>
  <calcPr calcId="144525"/>
</workbook>
</file>

<file path=xl/sharedStrings.xml><?xml version="1.0" encoding="utf-8"?>
<sst xmlns="http://schemas.openxmlformats.org/spreadsheetml/2006/main" count="257" uniqueCount="209">
  <si>
    <t>河南省创业培训(SIYB)培训花名册</t>
  </si>
  <si>
    <t xml:space="preserve">机构名称：河南京腾职业培训学校         培训模块：GYB          班次：GYB69841          
起止时间：2025年11月1日——11月2日                   </t>
  </si>
  <si>
    <t>序号</t>
  </si>
  <si>
    <t>姓名</t>
  </si>
  <si>
    <t>身份证号</t>
  </si>
  <si>
    <t>人员类别</t>
  </si>
  <si>
    <t>合格证书编号</t>
  </si>
  <si>
    <t>1</t>
  </si>
  <si>
    <t>蔡莲英</t>
  </si>
  <si>
    <t>469003********5024</t>
  </si>
  <si>
    <t>在校大中专学生</t>
  </si>
  <si>
    <t>CY4101002026001186</t>
  </si>
  <si>
    <t>2</t>
  </si>
  <si>
    <t>柯羽</t>
  </si>
  <si>
    <t>360423********1020</t>
  </si>
  <si>
    <t>CY4101002026001173</t>
  </si>
  <si>
    <t>3</t>
  </si>
  <si>
    <t>陈婧冉</t>
  </si>
  <si>
    <t>410182********0143</t>
  </si>
  <si>
    <t>CY4101002026001195</t>
  </si>
  <si>
    <t>4</t>
  </si>
  <si>
    <t>崔舒贤</t>
  </si>
  <si>
    <t>411426********0236</t>
  </si>
  <si>
    <t>CY4101002026001160</t>
  </si>
  <si>
    <t>5</t>
  </si>
  <si>
    <t>邓易萌</t>
  </si>
  <si>
    <t>411023********2021</t>
  </si>
  <si>
    <t>CY4101002026001190</t>
  </si>
  <si>
    <t>6</t>
  </si>
  <si>
    <t>丁滢</t>
  </si>
  <si>
    <t>220122********682X</t>
  </si>
  <si>
    <t>CY4101002026001152</t>
  </si>
  <si>
    <t>7</t>
  </si>
  <si>
    <t>范琳悦</t>
  </si>
  <si>
    <t>411623********0089</t>
  </si>
  <si>
    <t>CY4101002026001185</t>
  </si>
  <si>
    <t>8</t>
  </si>
  <si>
    <t>郭梦菲</t>
  </si>
  <si>
    <t>410421********0344</t>
  </si>
  <si>
    <t>CY4101002026001193</t>
  </si>
  <si>
    <t>9</t>
  </si>
  <si>
    <t>郭鑫</t>
  </si>
  <si>
    <t>410781********0085</t>
  </si>
  <si>
    <t>CY4101002026001194</t>
  </si>
  <si>
    <t>10</t>
  </si>
  <si>
    <t>韩冰</t>
  </si>
  <si>
    <t>410581********0128</t>
  </si>
  <si>
    <t>CY4101002026001196</t>
  </si>
  <si>
    <t>11</t>
  </si>
  <si>
    <t>韩威艳</t>
  </si>
  <si>
    <t>412728********2842</t>
  </si>
  <si>
    <t>CY4101002026001197</t>
  </si>
  <si>
    <t>12</t>
  </si>
  <si>
    <t>韩钰荷</t>
  </si>
  <si>
    <t>140425********002X</t>
  </si>
  <si>
    <t>CY4101002026001198</t>
  </si>
  <si>
    <t>13</t>
  </si>
  <si>
    <t>郝鹏翔</t>
  </si>
  <si>
    <t>410581********0334</t>
  </si>
  <si>
    <t>CY4101002026001192</t>
  </si>
  <si>
    <t>14</t>
  </si>
  <si>
    <t>胡博雅</t>
  </si>
  <si>
    <t>411525********4848</t>
  </si>
  <si>
    <t>CY4101002026001183</t>
  </si>
  <si>
    <t>15</t>
  </si>
  <si>
    <t>胡文佳</t>
  </si>
  <si>
    <t>411002********1522</t>
  </si>
  <si>
    <t>CY4101002026001184</t>
  </si>
  <si>
    <t>16</t>
  </si>
  <si>
    <t>李佳欣</t>
  </si>
  <si>
    <t>410526********0360</t>
  </si>
  <si>
    <t>CY4101002026001167</t>
  </si>
  <si>
    <t>17</t>
  </si>
  <si>
    <t>马永</t>
  </si>
  <si>
    <t>640422********3219</t>
  </si>
  <si>
    <t>CY4101002026001199</t>
  </si>
  <si>
    <t>18</t>
  </si>
  <si>
    <t>李思菡</t>
  </si>
  <si>
    <t>410526********0100</t>
  </si>
  <si>
    <t>CY4101002026001169</t>
  </si>
  <si>
    <t>19</t>
  </si>
  <si>
    <t>李思萱</t>
  </si>
  <si>
    <t>410822********0023</t>
  </si>
  <si>
    <t>CY4101002026001170</t>
  </si>
  <si>
    <t>20</t>
  </si>
  <si>
    <t>李夏阳</t>
  </si>
  <si>
    <t>411528********0046</t>
  </si>
  <si>
    <t>CY4101002026001168</t>
  </si>
  <si>
    <t>21</t>
  </si>
  <si>
    <t>刘如萍</t>
  </si>
  <si>
    <t>411625********202X</t>
  </si>
  <si>
    <t>CY4101002026001155</t>
  </si>
  <si>
    <t>22</t>
  </si>
  <si>
    <t>刘艺鹏</t>
  </si>
  <si>
    <t>410183********0052</t>
  </si>
  <si>
    <t>CY4101002026001156</t>
  </si>
  <si>
    <t>23</t>
  </si>
  <si>
    <t>卢佳琪</t>
  </si>
  <si>
    <t>131102********1420</t>
  </si>
  <si>
    <t>CY4101002026001157</t>
  </si>
  <si>
    <t>24</t>
  </si>
  <si>
    <t>潘兴宇</t>
  </si>
  <si>
    <t>411023********754X</t>
  </si>
  <si>
    <t>CY4101002026001177</t>
  </si>
  <si>
    <t>25</t>
  </si>
  <si>
    <t>任炎威</t>
  </si>
  <si>
    <t>411282********0078</t>
  </si>
  <si>
    <t>CY4101002026001153</t>
  </si>
  <si>
    <t>26</t>
  </si>
  <si>
    <t>沈潇</t>
  </si>
  <si>
    <t>511323********1951</t>
  </si>
  <si>
    <t>CY4101002026001175</t>
  </si>
  <si>
    <t>27</t>
  </si>
  <si>
    <t>司帅龙</t>
  </si>
  <si>
    <t>411024********4738</t>
  </si>
  <si>
    <t>CY4101002026001158</t>
  </si>
  <si>
    <t>28</t>
  </si>
  <si>
    <t>张真真</t>
  </si>
  <si>
    <t>412728********6060</t>
  </si>
  <si>
    <t>毕业学年高校毕业生</t>
  </si>
  <si>
    <t>CY4101002026001165</t>
  </si>
  <si>
    <t>29</t>
  </si>
  <si>
    <t>王梦凯</t>
  </si>
  <si>
    <t>410182********0137</t>
  </si>
  <si>
    <t>CY4101002026001179</t>
  </si>
  <si>
    <t>30</t>
  </si>
  <si>
    <t>王紫琳</t>
  </si>
  <si>
    <t>410425********4520</t>
  </si>
  <si>
    <t>CY4101002026001180</t>
  </si>
  <si>
    <t>31</t>
  </si>
  <si>
    <t>王菁</t>
  </si>
  <si>
    <t>410782********9600</t>
  </si>
  <si>
    <t>CY4101002026001181</t>
  </si>
  <si>
    <t>32</t>
  </si>
  <si>
    <t>魏鹏辉</t>
  </si>
  <si>
    <t>411324********421X</t>
  </si>
  <si>
    <t>CY4101002026001201</t>
  </si>
  <si>
    <t>33</t>
  </si>
  <si>
    <t>魏志豪</t>
  </si>
  <si>
    <t>411081********9211</t>
  </si>
  <si>
    <t>CY4101002026001200</t>
  </si>
  <si>
    <t>34</t>
  </si>
  <si>
    <t>温才莲</t>
  </si>
  <si>
    <t>450923********6725</t>
  </si>
  <si>
    <t>CY4101002026001176</t>
  </si>
  <si>
    <t>35</t>
  </si>
  <si>
    <t>吴霞</t>
  </si>
  <si>
    <t>411322********5324</t>
  </si>
  <si>
    <t>CY4101002026001159</t>
  </si>
  <si>
    <t>36</t>
  </si>
  <si>
    <t>武杰钰</t>
  </si>
  <si>
    <t>411330********1522</t>
  </si>
  <si>
    <t>CY4101002026001174</t>
  </si>
  <si>
    <t>37</t>
  </si>
  <si>
    <t>肖瑞硕</t>
  </si>
  <si>
    <t>410725********9943</t>
  </si>
  <si>
    <t>CY4101002026001182</t>
  </si>
  <si>
    <t>38</t>
  </si>
  <si>
    <t>熊曼</t>
  </si>
  <si>
    <t>422802********6825</t>
  </si>
  <si>
    <t>CY4101002026001178</t>
  </si>
  <si>
    <t>39</t>
  </si>
  <si>
    <t>杨舒婷</t>
  </si>
  <si>
    <t>130302********3945</t>
  </si>
  <si>
    <t>CY4101002026001172</t>
  </si>
  <si>
    <t>40</t>
  </si>
  <si>
    <t>杨思畅</t>
  </si>
  <si>
    <t>411722********1528</t>
  </si>
  <si>
    <t>CY4101002026001171</t>
  </si>
  <si>
    <t>41</t>
  </si>
  <si>
    <t>余存芝</t>
  </si>
  <si>
    <t>533023********1222</t>
  </si>
  <si>
    <t>CY4101002026001154</t>
  </si>
  <si>
    <t>42</t>
  </si>
  <si>
    <t>袁娜</t>
  </si>
  <si>
    <t>411724********2826</t>
  </si>
  <si>
    <t>CY4101002026001187</t>
  </si>
  <si>
    <t>43</t>
  </si>
  <si>
    <t>张可昕</t>
  </si>
  <si>
    <t>411525********1520</t>
  </si>
  <si>
    <t>CY4101002026001161</t>
  </si>
  <si>
    <t>44</t>
  </si>
  <si>
    <t>张林怡</t>
  </si>
  <si>
    <t>410183********0209</t>
  </si>
  <si>
    <t>CY4101002026001163</t>
  </si>
  <si>
    <t>45</t>
  </si>
  <si>
    <t>张梦</t>
  </si>
  <si>
    <t>321321********8866</t>
  </si>
  <si>
    <t>CY4101002026001164</t>
  </si>
  <si>
    <t>46</t>
  </si>
  <si>
    <t>张帅</t>
  </si>
  <si>
    <t>410184********0292</t>
  </si>
  <si>
    <t>CY4101002026001162</t>
  </si>
  <si>
    <t>47</t>
  </si>
  <si>
    <t>张育萌</t>
  </si>
  <si>
    <t>371325********3043</t>
  </si>
  <si>
    <t>CY4101002026001166</t>
  </si>
  <si>
    <t>48</t>
  </si>
  <si>
    <t>赵佳凌</t>
  </si>
  <si>
    <t>411082********064X</t>
  </si>
  <si>
    <t>CY4101002026001188</t>
  </si>
  <si>
    <t>49</t>
  </si>
  <si>
    <t>赵怡涵</t>
  </si>
  <si>
    <t>411081********0028</t>
  </si>
  <si>
    <t>CY4101002026001189</t>
  </si>
  <si>
    <t>50</t>
  </si>
  <si>
    <t>郑诗怡</t>
  </si>
  <si>
    <t>430682********0105</t>
  </si>
  <si>
    <t>CY4101002026001191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</si>
</sst>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16" fillId="0" borderId="0"/>
    <xf numFmtId="0" fontId="9" fillId="1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12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19" borderId="6" applyNumberFormat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0" borderId="0">
      <protection locked="false"/>
    </xf>
    <xf numFmtId="0" fontId="8" fillId="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9"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/>
    </xf>
    <xf numFmtId="49" fontId="2" fillId="0" borderId="0" xfId="1" applyNumberFormat="true" applyFont="true" applyFill="true" applyAlignment="true">
      <alignment horizontal="center" vertical="center"/>
    </xf>
    <xf numFmtId="49" fontId="3" fillId="0" borderId="1" xfId="1" applyNumberFormat="true" applyFont="true" applyFill="true" applyBorder="true" applyAlignment="true">
      <alignment horizontal="center" vertical="center" wrapText="true"/>
    </xf>
    <xf numFmtId="49" fontId="4" fillId="0" borderId="1" xfId="1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52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view="pageBreakPreview" zoomScaleNormal="100" zoomScaleSheetLayoutView="100" workbookViewId="0">
      <selection activeCell="C5" sqref="C5:C54"/>
    </sheetView>
  </sheetViews>
  <sheetFormatPr defaultColWidth="9" defaultRowHeight="15" outlineLevelCol="4"/>
  <cols>
    <col min="1" max="1" width="7.55833333333333" style="1" customWidth="true"/>
    <col min="2" max="2" width="10.5916666666667" style="1" customWidth="true"/>
    <col min="3" max="3" width="25.175" style="1" customWidth="true"/>
    <col min="4" max="4" width="19.8583333333333" style="1" customWidth="true"/>
    <col min="5" max="5" width="23.525" style="1" customWidth="true"/>
    <col min="6" max="16384" width="9" style="1"/>
  </cols>
  <sheetData>
    <row r="1" s="1" customFormat="true" ht="36" customHeight="true" spans="1:5">
      <c r="A1" s="2" t="s">
        <v>0</v>
      </c>
      <c r="B1" s="2"/>
      <c r="C1" s="2"/>
      <c r="D1" s="2"/>
      <c r="E1" s="2"/>
    </row>
    <row r="2" s="1" customFormat="true" spans="1:5">
      <c r="A2" s="3" t="s">
        <v>1</v>
      </c>
      <c r="B2" s="3"/>
      <c r="C2" s="3"/>
      <c r="D2" s="3"/>
      <c r="E2" s="3"/>
    </row>
    <row r="3" s="1" customFormat="true" ht="29" customHeight="true" spans="1:5">
      <c r="A3" s="3"/>
      <c r="B3" s="3"/>
      <c r="C3" s="3"/>
      <c r="D3" s="3"/>
      <c r="E3" s="3"/>
    </row>
    <row r="4" s="1" customFormat="true" ht="18" customHeight="true" spans="1:5">
      <c r="A4" s="4" t="s">
        <v>2</v>
      </c>
      <c r="B4" s="4" t="s">
        <v>3</v>
      </c>
      <c r="C4" s="4" t="s">
        <v>4</v>
      </c>
      <c r="D4" s="4" t="s">
        <v>5</v>
      </c>
      <c r="E4" s="7" t="s">
        <v>6</v>
      </c>
    </row>
    <row r="5" s="1" customFormat="true" ht="18" customHeight="true" spans="1:5">
      <c r="A5" s="5" t="s">
        <v>7</v>
      </c>
      <c r="B5" s="6" t="s">
        <v>8</v>
      </c>
      <c r="C5" s="6" t="s">
        <v>9</v>
      </c>
      <c r="D5" s="6" t="s">
        <v>10</v>
      </c>
      <c r="E5" s="8" t="s">
        <v>11</v>
      </c>
    </row>
    <row r="6" s="1" customFormat="true" ht="18" customHeight="true" spans="1:5">
      <c r="A6" s="5" t="s">
        <v>12</v>
      </c>
      <c r="B6" s="6" t="s">
        <v>13</v>
      </c>
      <c r="C6" s="6" t="s">
        <v>14</v>
      </c>
      <c r="D6" s="6" t="s">
        <v>10</v>
      </c>
      <c r="E6" s="8" t="s">
        <v>15</v>
      </c>
    </row>
    <row r="7" s="1" customFormat="true" ht="18" customHeight="true" spans="1:5">
      <c r="A7" s="5" t="s">
        <v>16</v>
      </c>
      <c r="B7" s="6" t="s">
        <v>17</v>
      </c>
      <c r="C7" s="6" t="s">
        <v>18</v>
      </c>
      <c r="D7" s="6" t="s">
        <v>10</v>
      </c>
      <c r="E7" s="8" t="s">
        <v>19</v>
      </c>
    </row>
    <row r="8" s="1" customFormat="true" ht="18" customHeight="true" spans="1:5">
      <c r="A8" s="5" t="s">
        <v>20</v>
      </c>
      <c r="B8" s="6" t="s">
        <v>21</v>
      </c>
      <c r="C8" s="6" t="s">
        <v>22</v>
      </c>
      <c r="D8" s="6" t="s">
        <v>10</v>
      </c>
      <c r="E8" s="8" t="s">
        <v>23</v>
      </c>
    </row>
    <row r="9" s="1" customFormat="true" ht="18" customHeight="true" spans="1:5">
      <c r="A9" s="5" t="s">
        <v>24</v>
      </c>
      <c r="B9" s="6" t="s">
        <v>25</v>
      </c>
      <c r="C9" s="6" t="s">
        <v>26</v>
      </c>
      <c r="D9" s="6" t="s">
        <v>10</v>
      </c>
      <c r="E9" s="8" t="s">
        <v>27</v>
      </c>
    </row>
    <row r="10" s="1" customFormat="true" ht="18" customHeight="true" spans="1:5">
      <c r="A10" s="5" t="s">
        <v>28</v>
      </c>
      <c r="B10" s="6" t="s">
        <v>29</v>
      </c>
      <c r="C10" s="6" t="s">
        <v>30</v>
      </c>
      <c r="D10" s="6" t="s">
        <v>10</v>
      </c>
      <c r="E10" s="8" t="s">
        <v>31</v>
      </c>
    </row>
    <row r="11" s="1" customFormat="true" ht="18" customHeight="true" spans="1:5">
      <c r="A11" s="5" t="s">
        <v>32</v>
      </c>
      <c r="B11" s="6" t="s">
        <v>33</v>
      </c>
      <c r="C11" s="6" t="s">
        <v>34</v>
      </c>
      <c r="D11" s="6" t="s">
        <v>10</v>
      </c>
      <c r="E11" s="8" t="s">
        <v>35</v>
      </c>
    </row>
    <row r="12" s="1" customFormat="true" ht="18" customHeight="true" spans="1:5">
      <c r="A12" s="5" t="s">
        <v>36</v>
      </c>
      <c r="B12" s="6" t="s">
        <v>37</v>
      </c>
      <c r="C12" s="6" t="s">
        <v>38</v>
      </c>
      <c r="D12" s="6" t="s">
        <v>10</v>
      </c>
      <c r="E12" s="8" t="s">
        <v>39</v>
      </c>
    </row>
    <row r="13" s="1" customFormat="true" ht="18" customHeight="true" spans="1:5">
      <c r="A13" s="5" t="s">
        <v>40</v>
      </c>
      <c r="B13" s="6" t="s">
        <v>41</v>
      </c>
      <c r="C13" s="6" t="s">
        <v>42</v>
      </c>
      <c r="D13" s="6" t="s">
        <v>10</v>
      </c>
      <c r="E13" s="8" t="s">
        <v>43</v>
      </c>
    </row>
    <row r="14" s="1" customFormat="true" ht="18" customHeight="true" spans="1:5">
      <c r="A14" s="5" t="s">
        <v>44</v>
      </c>
      <c r="B14" s="6" t="s">
        <v>45</v>
      </c>
      <c r="C14" s="6" t="s">
        <v>46</v>
      </c>
      <c r="D14" s="6" t="s">
        <v>10</v>
      </c>
      <c r="E14" s="8" t="s">
        <v>47</v>
      </c>
    </row>
    <row r="15" s="1" customFormat="true" ht="18" customHeight="true" spans="1:5">
      <c r="A15" s="5" t="s">
        <v>48</v>
      </c>
      <c r="B15" s="6" t="s">
        <v>49</v>
      </c>
      <c r="C15" s="6" t="s">
        <v>50</v>
      </c>
      <c r="D15" s="6" t="s">
        <v>10</v>
      </c>
      <c r="E15" s="8" t="s">
        <v>51</v>
      </c>
    </row>
    <row r="16" s="1" customFormat="true" ht="18" customHeight="true" spans="1:5">
      <c r="A16" s="5" t="s">
        <v>52</v>
      </c>
      <c r="B16" s="6" t="s">
        <v>53</v>
      </c>
      <c r="C16" s="6" t="s">
        <v>54</v>
      </c>
      <c r="D16" s="6" t="s">
        <v>10</v>
      </c>
      <c r="E16" s="8" t="s">
        <v>55</v>
      </c>
    </row>
    <row r="17" s="1" customFormat="true" ht="18" customHeight="true" spans="1:5">
      <c r="A17" s="5" t="s">
        <v>56</v>
      </c>
      <c r="B17" s="6" t="s">
        <v>57</v>
      </c>
      <c r="C17" s="6" t="s">
        <v>58</v>
      </c>
      <c r="D17" s="6" t="s">
        <v>10</v>
      </c>
      <c r="E17" s="8" t="s">
        <v>59</v>
      </c>
    </row>
    <row r="18" s="1" customFormat="true" ht="18" customHeight="true" spans="1:5">
      <c r="A18" s="5" t="s">
        <v>60</v>
      </c>
      <c r="B18" s="6" t="s">
        <v>61</v>
      </c>
      <c r="C18" s="6" t="s">
        <v>62</v>
      </c>
      <c r="D18" s="6" t="s">
        <v>10</v>
      </c>
      <c r="E18" s="8" t="s">
        <v>63</v>
      </c>
    </row>
    <row r="19" s="1" customFormat="true" ht="18" customHeight="true" spans="1:5">
      <c r="A19" s="5" t="s">
        <v>64</v>
      </c>
      <c r="B19" s="6" t="s">
        <v>65</v>
      </c>
      <c r="C19" s="6" t="s">
        <v>66</v>
      </c>
      <c r="D19" s="6" t="s">
        <v>10</v>
      </c>
      <c r="E19" s="8" t="s">
        <v>67</v>
      </c>
    </row>
    <row r="20" s="1" customFormat="true" ht="18" customHeight="true" spans="1:5">
      <c r="A20" s="5" t="s">
        <v>68</v>
      </c>
      <c r="B20" s="6" t="s">
        <v>69</v>
      </c>
      <c r="C20" s="6" t="s">
        <v>70</v>
      </c>
      <c r="D20" s="6" t="s">
        <v>10</v>
      </c>
      <c r="E20" s="8" t="s">
        <v>71</v>
      </c>
    </row>
    <row r="21" s="1" customFormat="true" ht="18" customHeight="true" spans="1:5">
      <c r="A21" s="5" t="s">
        <v>72</v>
      </c>
      <c r="B21" s="6" t="s">
        <v>73</v>
      </c>
      <c r="C21" s="6" t="s">
        <v>74</v>
      </c>
      <c r="D21" s="6" t="s">
        <v>10</v>
      </c>
      <c r="E21" s="8" t="s">
        <v>75</v>
      </c>
    </row>
    <row r="22" s="1" customFormat="true" ht="18" customHeight="true" spans="1:5">
      <c r="A22" s="5" t="s">
        <v>76</v>
      </c>
      <c r="B22" s="6" t="s">
        <v>77</v>
      </c>
      <c r="C22" s="6" t="s">
        <v>78</v>
      </c>
      <c r="D22" s="6" t="s">
        <v>10</v>
      </c>
      <c r="E22" s="8" t="s">
        <v>79</v>
      </c>
    </row>
    <row r="23" s="1" customFormat="true" ht="18" customHeight="true" spans="1:5">
      <c r="A23" s="5" t="s">
        <v>80</v>
      </c>
      <c r="B23" s="6" t="s">
        <v>81</v>
      </c>
      <c r="C23" s="6" t="s">
        <v>82</v>
      </c>
      <c r="D23" s="6" t="s">
        <v>10</v>
      </c>
      <c r="E23" s="8" t="s">
        <v>83</v>
      </c>
    </row>
    <row r="24" s="1" customFormat="true" ht="18" customHeight="true" spans="1:5">
      <c r="A24" s="5" t="s">
        <v>84</v>
      </c>
      <c r="B24" s="6" t="s">
        <v>85</v>
      </c>
      <c r="C24" s="6" t="s">
        <v>86</v>
      </c>
      <c r="D24" s="6" t="s">
        <v>10</v>
      </c>
      <c r="E24" s="8" t="s">
        <v>87</v>
      </c>
    </row>
    <row r="25" s="1" customFormat="true" ht="18" customHeight="true" spans="1:5">
      <c r="A25" s="5" t="s">
        <v>88</v>
      </c>
      <c r="B25" s="6" t="s">
        <v>89</v>
      </c>
      <c r="C25" s="6" t="s">
        <v>90</v>
      </c>
      <c r="D25" s="6" t="s">
        <v>10</v>
      </c>
      <c r="E25" s="8" t="s">
        <v>91</v>
      </c>
    </row>
    <row r="26" s="1" customFormat="true" ht="18" customHeight="true" spans="1:5">
      <c r="A26" s="5" t="s">
        <v>92</v>
      </c>
      <c r="B26" s="6" t="s">
        <v>93</v>
      </c>
      <c r="C26" s="6" t="s">
        <v>94</v>
      </c>
      <c r="D26" s="6" t="s">
        <v>10</v>
      </c>
      <c r="E26" s="8" t="s">
        <v>95</v>
      </c>
    </row>
    <row r="27" s="1" customFormat="true" ht="18" customHeight="true" spans="1:5">
      <c r="A27" s="5" t="s">
        <v>96</v>
      </c>
      <c r="B27" s="6" t="s">
        <v>97</v>
      </c>
      <c r="C27" s="6" t="s">
        <v>98</v>
      </c>
      <c r="D27" s="6" t="s">
        <v>10</v>
      </c>
      <c r="E27" s="8" t="s">
        <v>99</v>
      </c>
    </row>
    <row r="28" s="1" customFormat="true" ht="18" customHeight="true" spans="1:5">
      <c r="A28" s="5" t="s">
        <v>100</v>
      </c>
      <c r="B28" s="6" t="s">
        <v>101</v>
      </c>
      <c r="C28" s="6" t="s">
        <v>102</v>
      </c>
      <c r="D28" s="6" t="s">
        <v>10</v>
      </c>
      <c r="E28" s="8" t="s">
        <v>103</v>
      </c>
    </row>
    <row r="29" s="1" customFormat="true" ht="18" customHeight="true" spans="1:5">
      <c r="A29" s="5" t="s">
        <v>104</v>
      </c>
      <c r="B29" s="6" t="s">
        <v>105</v>
      </c>
      <c r="C29" s="6" t="s">
        <v>106</v>
      </c>
      <c r="D29" s="6" t="s">
        <v>10</v>
      </c>
      <c r="E29" s="8" t="s">
        <v>107</v>
      </c>
    </row>
    <row r="30" s="1" customFormat="true" ht="18" customHeight="true" spans="1:5">
      <c r="A30" s="5" t="s">
        <v>108</v>
      </c>
      <c r="B30" s="6" t="s">
        <v>109</v>
      </c>
      <c r="C30" s="6" t="s">
        <v>110</v>
      </c>
      <c r="D30" s="6" t="s">
        <v>10</v>
      </c>
      <c r="E30" s="8" t="s">
        <v>111</v>
      </c>
    </row>
    <row r="31" s="1" customFormat="true" ht="18" customHeight="true" spans="1:5">
      <c r="A31" s="5" t="s">
        <v>112</v>
      </c>
      <c r="B31" s="6" t="s">
        <v>113</v>
      </c>
      <c r="C31" s="6" t="s">
        <v>114</v>
      </c>
      <c r="D31" s="6" t="s">
        <v>10</v>
      </c>
      <c r="E31" s="8" t="s">
        <v>115</v>
      </c>
    </row>
    <row r="32" s="1" customFormat="true" ht="18" customHeight="true" spans="1:5">
      <c r="A32" s="5" t="s">
        <v>116</v>
      </c>
      <c r="B32" s="6" t="s">
        <v>117</v>
      </c>
      <c r="C32" s="6" t="s">
        <v>118</v>
      </c>
      <c r="D32" s="6" t="s">
        <v>119</v>
      </c>
      <c r="E32" s="8" t="s">
        <v>120</v>
      </c>
    </row>
    <row r="33" s="1" customFormat="true" ht="18" customHeight="true" spans="1:5">
      <c r="A33" s="5" t="s">
        <v>121</v>
      </c>
      <c r="B33" s="6" t="s">
        <v>122</v>
      </c>
      <c r="C33" s="6" t="s">
        <v>123</v>
      </c>
      <c r="D33" s="6" t="s">
        <v>10</v>
      </c>
      <c r="E33" s="8" t="s">
        <v>124</v>
      </c>
    </row>
    <row r="34" s="1" customFormat="true" ht="18" customHeight="true" spans="1:5">
      <c r="A34" s="5" t="s">
        <v>125</v>
      </c>
      <c r="B34" s="6" t="s">
        <v>126</v>
      </c>
      <c r="C34" s="6" t="s">
        <v>127</v>
      </c>
      <c r="D34" s="6" t="s">
        <v>10</v>
      </c>
      <c r="E34" s="8" t="s">
        <v>128</v>
      </c>
    </row>
    <row r="35" s="1" customFormat="true" ht="18" customHeight="true" spans="1:5">
      <c r="A35" s="5" t="s">
        <v>129</v>
      </c>
      <c r="B35" s="6" t="s">
        <v>130</v>
      </c>
      <c r="C35" s="6" t="s">
        <v>131</v>
      </c>
      <c r="D35" s="6" t="s">
        <v>10</v>
      </c>
      <c r="E35" s="8" t="s">
        <v>132</v>
      </c>
    </row>
    <row r="36" s="1" customFormat="true" ht="18" customHeight="true" spans="1:5">
      <c r="A36" s="5" t="s">
        <v>133</v>
      </c>
      <c r="B36" s="6" t="s">
        <v>134</v>
      </c>
      <c r="C36" s="6" t="s">
        <v>135</v>
      </c>
      <c r="D36" s="6" t="s">
        <v>10</v>
      </c>
      <c r="E36" s="8" t="s">
        <v>136</v>
      </c>
    </row>
    <row r="37" s="1" customFormat="true" ht="18" customHeight="true" spans="1:5">
      <c r="A37" s="5" t="s">
        <v>137</v>
      </c>
      <c r="B37" s="6" t="s">
        <v>138</v>
      </c>
      <c r="C37" s="6" t="s">
        <v>139</v>
      </c>
      <c r="D37" s="6" t="s">
        <v>10</v>
      </c>
      <c r="E37" s="8" t="s">
        <v>140</v>
      </c>
    </row>
    <row r="38" s="1" customFormat="true" ht="18" customHeight="true" spans="1:5">
      <c r="A38" s="5" t="s">
        <v>141</v>
      </c>
      <c r="B38" s="6" t="s">
        <v>142</v>
      </c>
      <c r="C38" s="6" t="s">
        <v>143</v>
      </c>
      <c r="D38" s="6" t="s">
        <v>10</v>
      </c>
      <c r="E38" s="8" t="s">
        <v>144</v>
      </c>
    </row>
    <row r="39" s="1" customFormat="true" ht="18" customHeight="true" spans="1:5">
      <c r="A39" s="5" t="s">
        <v>145</v>
      </c>
      <c r="B39" s="6" t="s">
        <v>146</v>
      </c>
      <c r="C39" s="6" t="s">
        <v>147</v>
      </c>
      <c r="D39" s="6" t="s">
        <v>10</v>
      </c>
      <c r="E39" s="8" t="s">
        <v>148</v>
      </c>
    </row>
    <row r="40" s="1" customFormat="true" ht="18" customHeight="true" spans="1:5">
      <c r="A40" s="5" t="s">
        <v>149</v>
      </c>
      <c r="B40" s="6" t="s">
        <v>150</v>
      </c>
      <c r="C40" s="6" t="s">
        <v>151</v>
      </c>
      <c r="D40" s="6" t="s">
        <v>10</v>
      </c>
      <c r="E40" s="8" t="s">
        <v>152</v>
      </c>
    </row>
    <row r="41" s="1" customFormat="true" ht="18" customHeight="true" spans="1:5">
      <c r="A41" s="5" t="s">
        <v>153</v>
      </c>
      <c r="B41" s="6" t="s">
        <v>154</v>
      </c>
      <c r="C41" s="6" t="s">
        <v>155</v>
      </c>
      <c r="D41" s="6" t="s">
        <v>10</v>
      </c>
      <c r="E41" s="8" t="s">
        <v>156</v>
      </c>
    </row>
    <row r="42" s="1" customFormat="true" ht="18" customHeight="true" spans="1:5">
      <c r="A42" s="5" t="s">
        <v>157</v>
      </c>
      <c r="B42" s="6" t="s">
        <v>158</v>
      </c>
      <c r="C42" s="6" t="s">
        <v>159</v>
      </c>
      <c r="D42" s="6" t="s">
        <v>10</v>
      </c>
      <c r="E42" s="8" t="s">
        <v>160</v>
      </c>
    </row>
    <row r="43" s="1" customFormat="true" ht="18" customHeight="true" spans="1:5">
      <c r="A43" s="5" t="s">
        <v>161</v>
      </c>
      <c r="B43" s="6" t="s">
        <v>162</v>
      </c>
      <c r="C43" s="6" t="s">
        <v>163</v>
      </c>
      <c r="D43" s="6" t="s">
        <v>10</v>
      </c>
      <c r="E43" s="8" t="s">
        <v>164</v>
      </c>
    </row>
    <row r="44" s="1" customFormat="true" ht="18" customHeight="true" spans="1:5">
      <c r="A44" s="5" t="s">
        <v>165</v>
      </c>
      <c r="B44" s="6" t="s">
        <v>166</v>
      </c>
      <c r="C44" s="6" t="s">
        <v>167</v>
      </c>
      <c r="D44" s="6" t="s">
        <v>10</v>
      </c>
      <c r="E44" s="8" t="s">
        <v>168</v>
      </c>
    </row>
    <row r="45" s="1" customFormat="true" ht="18" customHeight="true" spans="1:5">
      <c r="A45" s="5" t="s">
        <v>169</v>
      </c>
      <c r="B45" s="6" t="s">
        <v>170</v>
      </c>
      <c r="C45" s="6" t="s">
        <v>171</v>
      </c>
      <c r="D45" s="6" t="s">
        <v>10</v>
      </c>
      <c r="E45" s="8" t="s">
        <v>172</v>
      </c>
    </row>
    <row r="46" s="1" customFormat="true" ht="18" customHeight="true" spans="1:5">
      <c r="A46" s="5" t="s">
        <v>173</v>
      </c>
      <c r="B46" s="6" t="s">
        <v>174</v>
      </c>
      <c r="C46" s="6" t="s">
        <v>175</v>
      </c>
      <c r="D46" s="6" t="s">
        <v>10</v>
      </c>
      <c r="E46" s="8" t="s">
        <v>176</v>
      </c>
    </row>
    <row r="47" s="1" customFormat="true" ht="18" customHeight="true" spans="1:5">
      <c r="A47" s="5" t="s">
        <v>177</v>
      </c>
      <c r="B47" s="6" t="s">
        <v>178</v>
      </c>
      <c r="C47" s="6" t="s">
        <v>179</v>
      </c>
      <c r="D47" s="6" t="s">
        <v>10</v>
      </c>
      <c r="E47" s="8" t="s">
        <v>180</v>
      </c>
    </row>
    <row r="48" s="1" customFormat="true" ht="18" customHeight="true" spans="1:5">
      <c r="A48" s="5" t="s">
        <v>181</v>
      </c>
      <c r="B48" s="6" t="s">
        <v>182</v>
      </c>
      <c r="C48" s="6" t="s">
        <v>183</v>
      </c>
      <c r="D48" s="6" t="s">
        <v>10</v>
      </c>
      <c r="E48" s="8" t="s">
        <v>184</v>
      </c>
    </row>
    <row r="49" s="1" customFormat="true" ht="18" customHeight="true" spans="1:5">
      <c r="A49" s="5" t="s">
        <v>185</v>
      </c>
      <c r="B49" s="6" t="s">
        <v>186</v>
      </c>
      <c r="C49" s="6" t="s">
        <v>187</v>
      </c>
      <c r="D49" s="6" t="s">
        <v>10</v>
      </c>
      <c r="E49" s="8" t="s">
        <v>188</v>
      </c>
    </row>
    <row r="50" s="1" customFormat="true" ht="18" customHeight="true" spans="1:5">
      <c r="A50" s="5" t="s">
        <v>189</v>
      </c>
      <c r="B50" s="6" t="s">
        <v>190</v>
      </c>
      <c r="C50" s="6" t="s">
        <v>191</v>
      </c>
      <c r="D50" s="6" t="s">
        <v>10</v>
      </c>
      <c r="E50" s="8" t="s">
        <v>192</v>
      </c>
    </row>
    <row r="51" s="1" customFormat="true" ht="18" customHeight="true" spans="1:5">
      <c r="A51" s="5" t="s">
        <v>193</v>
      </c>
      <c r="B51" s="6" t="s">
        <v>194</v>
      </c>
      <c r="C51" s="6" t="s">
        <v>195</v>
      </c>
      <c r="D51" s="6" t="s">
        <v>10</v>
      </c>
      <c r="E51" s="8" t="s">
        <v>196</v>
      </c>
    </row>
    <row r="52" s="1" customFormat="true" ht="18" customHeight="true" spans="1:5">
      <c r="A52" s="5" t="s">
        <v>197</v>
      </c>
      <c r="B52" s="6" t="s">
        <v>198</v>
      </c>
      <c r="C52" s="6" t="s">
        <v>199</v>
      </c>
      <c r="D52" s="6" t="s">
        <v>10</v>
      </c>
      <c r="E52" s="8" t="s">
        <v>200</v>
      </c>
    </row>
    <row r="53" s="1" customFormat="true" ht="18" customHeight="true" spans="1:5">
      <c r="A53" s="5" t="s">
        <v>201</v>
      </c>
      <c r="B53" s="6" t="s">
        <v>202</v>
      </c>
      <c r="C53" s="6" t="s">
        <v>203</v>
      </c>
      <c r="D53" s="6" t="s">
        <v>10</v>
      </c>
      <c r="E53" s="8" t="s">
        <v>204</v>
      </c>
    </row>
    <row r="54" s="1" customFormat="true" ht="18" customHeight="true" spans="1:5">
      <c r="A54" s="5" t="s">
        <v>205</v>
      </c>
      <c r="B54" s="6" t="s">
        <v>206</v>
      </c>
      <c r="C54" s="6" t="s">
        <v>207</v>
      </c>
      <c r="D54" s="6" t="s">
        <v>10</v>
      </c>
      <c r="E54" s="8" t="s">
        <v>208</v>
      </c>
    </row>
  </sheetData>
  <autoFilter ref="A4:D54">
    <extLst/>
  </autoFilter>
  <mergeCells count="2">
    <mergeCell ref="A1:E1"/>
    <mergeCell ref="A2:E3"/>
  </mergeCells>
  <conditionalFormatting sqref="C4">
    <cfRule type="duplicateValues" dxfId="0" priority="11"/>
  </conditionalFormatting>
  <conditionalFormatting sqref="C15">
    <cfRule type="duplicateValues" dxfId="0" priority="5"/>
  </conditionalFormatting>
  <conditionalFormatting sqref="B5:B54">
    <cfRule type="duplicateValues" dxfId="0" priority="4"/>
  </conditionalFormatting>
  <conditionalFormatting sqref="C40:C54">
    <cfRule type="duplicateValues" dxfId="0" priority="7"/>
    <cfRule type="duplicateValues" dxfId="0" priority="8"/>
  </conditionalFormatting>
  <conditionalFormatting sqref="C55:C1048576">
    <cfRule type="duplicateValues" dxfId="0" priority="12"/>
    <cfRule type="duplicateValues" dxfId="0" priority="13"/>
  </conditionalFormatting>
  <conditionalFormatting sqref="C5:C14 C16:C39">
    <cfRule type="duplicateValues" dxfId="0" priority="6"/>
  </conditionalFormatting>
  <pageMargins left="0.393055555555556" right="0.156944444444444" top="0.393055555555556" bottom="0.118055555555556" header="0.354166666666667" footer="0.11805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GYB69841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李诗</cp:lastModifiedBy>
  <dcterms:created xsi:type="dcterms:W3CDTF">2019-05-15T22:40:00Z</dcterms:created>
  <dcterms:modified xsi:type="dcterms:W3CDTF">2026-07-08T11:15:30Z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21D67B372CF24D5AB04150EFE20DD76A_13</vt:lpwstr>
  </property>
  <property fmtid="{D5CDD505-2E9C-101B-9397-08002B2CF9AE}" pid="4" name="CalculationRule">
    <vt:i4>0</vt:i4>
  </property>
</Properties>
</file>